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<sst xmlns="http://schemas.openxmlformats.org/spreadsheetml/2006/main" count="18" uniqueCount="18">
  <si>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</si>
  <si>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</si>
  <si>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</si>
  <si>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</si>
  <si>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</si>
  <si>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</si>
  <si>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</si>
  <si>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</si>
  <si>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</si>
  <si>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2844</t>
  </si>
  <si>
    <t>химиялық радиоактивті элементтер және радиоактивті изотоптар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</si>
  <si>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</si>
  <si>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</si>
  <si>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</si>
  <si>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</si>
  <si>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</si>
  <si>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</si>
  <si>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2024 жылғы қаңтар-шілде*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</si>
</sst>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'[1]экс по товарам каз'!$B$9:$B$14</c:f>
              <c:strCache>
                <c:ptCount val="6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химиялық радиоактивті элементтер және радиоактивті изотоптар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'[1]экс по товарам каз'!$C$9:$C$13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B10" t="str">
            <v xml:space="preserve">тазартылған мыс және өңделмеген мыс қорыпталары </v>
          </cell>
          <cell r="C10">
            <v>5.1462500402538129</v>
          </cell>
        </row>
        <row r="11">
          <cell r="B11" t="str">
            <v>химиялық радиоактивті элементтер және радиоактивті изотоптар</v>
          </cell>
          <cell r="C11">
            <v>4.6358362031764102</v>
          </cell>
        </row>
        <row r="12">
          <cell r="B12" t="str">
            <v>кендер және мыс концентраттары</v>
          </cell>
          <cell r="C12">
            <v>4.150173636071365</v>
          </cell>
        </row>
        <row r="13">
          <cell r="B13" t="str">
            <v>ферроқорытпалар</v>
          </cell>
          <cell r="C13">
            <v>2.9128766196809388</v>
          </cell>
        </row>
        <row r="14">
          <cell r="B14"/>
        </row>
      </sheetData>
      <sheetData sheetId="2"/>
      <sheetData sheetId="3"/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C9">
            <v>55.861617142978254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="80" zoomScaleNormal="80" workbookViewId="0">
      <selection activeCell="K42" sqref="K42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4" t="s">
        <v>0</v>
      </c>
      <c r="B2" s="14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5" t="s">
        <v>17</v>
      </c>
      <c r="B4" s="15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6" t="s">
        <v>1</v>
      </c>
      <c r="B6" s="18" t="s">
        <v>2</v>
      </c>
      <c r="C6" s="18" t="s">
        <v>3</v>
      </c>
    </row>
    <row r="7" spans="1:4" s="2" customFormat="1" ht="12.75" x14ac:dyDescent="0.2">
      <c r="A7" s="17"/>
      <c r="B7" s="18"/>
      <c r="C7" s="18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55.639254327481972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5.1479017381348839</v>
      </c>
      <c r="D10" s="11"/>
    </row>
    <row r="11" spans="1:4" s="2" customFormat="1" ht="25.5" x14ac:dyDescent="0.25">
      <c r="A11" s="12" t="s">
        <v>9</v>
      </c>
      <c r="B11" s="9" t="s">
        <v>10</v>
      </c>
      <c r="C11" s="10">
        <v>4.4197633325293371</v>
      </c>
      <c r="D11" s="11"/>
    </row>
    <row r="12" spans="1:4" s="2" customFormat="1" x14ac:dyDescent="0.25">
      <c r="A12" s="8" t="s">
        <v>11</v>
      </c>
      <c r="B12" s="9" t="s">
        <v>12</v>
      </c>
      <c r="C12" s="10">
        <v>4.1044743397705687</v>
      </c>
      <c r="D12" s="11"/>
    </row>
    <row r="13" spans="1:4" s="2" customFormat="1" x14ac:dyDescent="0.25">
      <c r="A13" s="12" t="s">
        <v>13</v>
      </c>
      <c r="B13" s="9" t="s">
        <v>14</v>
      </c>
      <c r="C13" s="10">
        <v>2.7997744696114566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3" t="s">
        <v>15</v>
      </c>
      <c r="B17" s="13"/>
    </row>
    <row r="18" spans="1:23" s="2" customFormat="1" ht="12.75" x14ac:dyDescent="0.2">
      <c r="A18" s="3"/>
      <c r="B18" s="4"/>
    </row>
    <row r="19" spans="1:23" s="2" customFormat="1" ht="12.75" x14ac:dyDescent="0.2">
      <c r="A19" s="3"/>
      <c r="B19" s="4"/>
    </row>
    <row r="20" spans="1:23" s="2" customFormat="1" ht="12.75" x14ac:dyDescent="0.2">
      <c r="A20" s="3"/>
      <c r="B20" s="4"/>
      <c r="W20" s="2" t="s">
        <v>16</v>
      </c>
    </row>
    <row r="21" spans="1:23" s="2" customFormat="1" ht="12.75" x14ac:dyDescent="0.2">
      <c r="A21" s="8"/>
      <c r="B21" s="9"/>
    </row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2024-09-10T07:17:29Z</dcterms:modified>
</cp:coreProperties>
</file>